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11" documentId="8_{26D1A0E1-EF73-49A4-A1A6-BE56705C3B98}" xr6:coauthVersionLast="47" xr6:coauthVersionMax="47" xr10:uidLastSave="{EBA01144-4A8F-4358-ACC2-704D1A8E4C88}"/>
  <bookViews>
    <workbookView xWindow="-98" yWindow="-98" windowWidth="19396" windowHeight="11475" firstSheet="9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definedNames>
    <definedName name="Hidden_1_Tabla_4359763">Hidden_1_Tabla_435976!$A$1:$A$4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<sst xmlns="http://schemas.openxmlformats.org/spreadsheetml/2006/main" count="288" uniqueCount="209">
  <si>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</si>
  <si>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</si>
  <si>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</si>
  <si>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</si>
  <si>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</si>
  <si>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</si>
  <si>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</si>
  <si>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</si>
  <si>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</si>
  <si>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</si>
  <si>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</si>
  <si>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</si>
  <si>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</si>
  <si>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</si>
  <si>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</si>
  <si>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</si>
  <si>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</si>
  <si>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</si>
  <si>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</si>
  <si>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</si>
  <si>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</si>
  <si>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</si>
  <si>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</si>
  <si>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</si>
  <si>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</si>
  <si>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</si>
  <si>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</si>
  <si>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</si>
  <si>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</si>
  <si>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</si>
  <si>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</si>
  <si>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</si>
  <si>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</si>
  <si>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</si>
  <si>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</si>
  <si>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</si>
  <si>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590096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</si>
  <si>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</si>
  <si>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</si>
  <si>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</si>
  <si>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</si>
  <si>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</si>
  <si>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</si>
  <si>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</si>
  <si>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</si>
  <si>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</si>
  <si>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</si>
  <si>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</si>
  <si>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</si>
  <si>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</si>
  <si>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</si>
  <si>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</si>
  <si>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</si>
  <si>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</si>
  <si>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</si>
  <si>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</si>
  <si>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</si>
  <si>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</si>
  <si>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</si>
  <si>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</si>
  <si>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</si>
  <si>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</si>
  <si>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</si>
  <si>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</si>
  <si>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</si>
  <si>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</si>
  <si>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</si>
  <si>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</si>
  <si>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</si>
  <si>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</si>
  <si>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</si>
  <si>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</si>
  <si>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</si>
  <si>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</si>
  <si>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</si>
  <si>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</si>
  <si>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</si>
  <si>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</si>
  <si>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</si>
  <si>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</si>
  <si>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</si>
  <si>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</si>
  <si>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</si>
  <si>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</si>
  <si>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</si>
  <si>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</si>
  <si>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</si>
  <si>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</si>
  <si>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</si>
  <si>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Tabla_435976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</si>
  <si>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</si>
  <si>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</si>
  <si>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</si>
  <si>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</si>
  <si>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</si>
  <si>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</si>
  <si>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</si>
  <si>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</si>
  <si>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</si>
  <si>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</si>
  <si>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</si>
  <si>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</si>
  <si>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</si>
  <si>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</si>
  <si>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</si>
  <si>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</si>
  <si>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</si>
  <si>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</si>
  <si>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</si>
  <si>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</si>
  <si>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</si>
  <si>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</si>
  <si>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</si>
  <si>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</si>
  <si>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</si>
  <si>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</si>
  <si>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</si>
  <si>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</si>
  <si>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</si>
  <si>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</si>
  <si>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</si>
  <si>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</si>
  <si>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</si>
  <si>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</si>
  <si>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</si>
  <si>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</si>
  <si>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</si>
  <si>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</si>
  <si>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</si>
  <si>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</si>
  <si>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</si>
  <si>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</si>
  <si>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</si>
  <si>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</si>
  <si>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</si>
  <si>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</si>
  <si>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</si>
  <si>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</si>
  <si>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</si>
  <si>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</si>
  <si>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</si>
  <si>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</si>
  <si>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</si>
  <si>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</si>
  <si>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</si>
  <si>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</si>
  <si>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</si>
  <si>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</si>
  <si>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</si>
  <si>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</si>
  <si>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</si>
  <si>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</si>
  <si>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</si>
  <si>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</si>
  <si>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</si>
  <si>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</si>
  <si>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</si>
  <si>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</si>
  <si>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</si>
  <si>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</si>
  <si>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</si>
  <si>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</si>
  <si>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</si>
  <si>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</si>
  <si>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</si>
  <si>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</si>
  <si>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</si>
  <si>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</si>
  <si>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</si>
  <si>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</si>
  <si>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</si>
  <si>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</si>
  <si>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</si>
  <si>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</si>
  <si>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</si>
  <si>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PROABIM</t>
  </si>
  <si>
    <t xml:space="preserve">Promover la participacion  de la mujer ebn la vida politica, social y economica </t>
  </si>
  <si>
    <t xml:space="preserve">Instituto Municipal de la Mujer </t>
  </si>
  <si>
    <t>Ley General de Igualdad entre Mujeres y Hombres, a lo establecido en el Plan Nacional de Desarrollo, a los objetivos prioritarios 1, 2, 3 y 5 del Programa Nacional para la Igualdad entre Mujeres y Hombres 2020-2024 y a los objetivos prioritarios 1 y 2 del Programa Institucional 2020-2024 del Instituto Nacional de las Mujeres</t>
  </si>
  <si>
    <t>https://www.diputados.gob.mx/LeyesBiblio/pdf/LGIMH.pdf</t>
  </si>
  <si>
    <t xml:space="preserve">DESARROLLO INTEGRAL DE LA FAMILIA </t>
  </si>
  <si>
    <t>PROMOVER LA PARTICIPACION  DE LA MUJER EN LA VIDA POLITICA, SOPCIAL Y ECONOMICA</t>
  </si>
  <si>
    <t xml:space="preserve">CURSOS Y TALLERES </t>
  </si>
  <si>
    <t xml:space="preserve">CONSULTA EN  INEGI </t>
  </si>
  <si>
    <t>https://www.diputados.gob.mx/LeyesBiblio/pdf/PEF_2023.pdf</t>
  </si>
  <si>
    <t>https://www.gob.mx/cms/uploads/attachment/file/809345/10_MIR_S010_2023.pdf</t>
  </si>
  <si>
    <t>https://www.gob.mx/cms/uploads/attachment/file/809333/5_ROP_PROABIM_821_822_Derechos_y_Obligaciones.pdf</t>
  </si>
  <si>
    <t>Requisitos y procedimientos de acceso PROABIM | Instituto Nacional de las Mujeres | Gobierno | gob.mx</t>
  </si>
  <si>
    <t>https://www.gob.mx/inmujeres/documentos/procedimiento-de-queja-o-inconformidad-ciudadana-proabim?state=published</t>
  </si>
  <si>
    <t>https://www.gob.mx/inmujeres/documentos/mecanismos-de-exigibilidad-proabim?state=published</t>
  </si>
  <si>
    <t>https://www.gob.mx/cms/uploads/attachment/file/928609/Acta_Validacio_n_CVP_2024.pdf</t>
  </si>
  <si>
    <t>JUL-SEP 2024</t>
  </si>
  <si>
    <t>https://www.gob.mx/inmujeres/documentos/mecanismos-de-evaluacion-informes-de-evaluacion-y-seguimiento-de-recomendaciones-proabim?state=published</t>
  </si>
  <si>
    <t>INSTITUTO NACIONAL DE LA MUJER</t>
  </si>
  <si>
    <t>https://www.gob.mx/inmujeres/documentos/informes-periodicos-sobre-la-ejecucion-y-los-resultados-del-programa-proabim?state=published</t>
  </si>
  <si>
    <t>ndice en temas 
estratégicos de 
géner</t>
  </si>
  <si>
    <t>El índice refleja el avances de las mujeres en 4 
objetivos estratégicos en la agenda de género: 
incremento en la participación económica y la 
participación política; así como descenso en la 
fecundidad y la violencia. El índice toma valores 
entre 0 a 1, y cuando más cercano esté a 1 refleja 
un mayor avance</t>
  </si>
  <si>
    <t>I= (A1 + A2 + A3 + A4) / 4 Donde: A1 es el 
índice correspondiente a participación 
económica medido con la Tasa de 
participación económica de las mujeres; 
A2 es el índice correspondiente a la 
fecundidad medido por la Tasa de 
fecundidad Adolescente; A3 es el índice 
correspondiente a la participación 
política medido por el Porcentaje de 
mujeres en las presidencias municipales 
o alcaldías; A4 es el índice 
correspondiente a violencia de género 
medido por la Percepción de 
inseguridad de las mujeres en transporte 
y espacios públicos. Los índices se 
estandarizaron con máximos y mínimos 
definidos con base en los valores de las 
entidades federativas. Los valores 
estimados se usarán a lo largo del 
período</t>
  </si>
  <si>
    <t>INDICE</t>
  </si>
  <si>
    <t>ANUAL</t>
  </si>
  <si>
    <t>PROGRAMACIÓN DE METAS MIR S010 -PROGRAMA PARA EL ADELANTO, BIENESTAR E IGUALDAD DE LAS MUJERES 2024</t>
  </si>
  <si>
    <t>https://www.gob.mx/inmujeres/documentos/formas-de-participacion-social-proabim?state=published</t>
  </si>
  <si>
    <t xml:space="preserve">Ley General de Igualdad entre Mujeres y Hombres, a lo establecido en el Plan Nacional de Desarrollo, a los objetivos prioritarios 1, 2, 3 y 5 del Programa Nacional para la Igualdad entre Mujeres y Hombres 2020-2024 y a los objetivos prioritarios 1 y 2 del Programa Institucional 2020-2024 del Instituto Nacional de las Mujeres </t>
  </si>
  <si>
    <t>https://www.gob.mx/inmujeres/documentos/reglas-de-operacion-proabim?state=published</t>
  </si>
  <si>
    <t>https://mujer.tlaxcala.gob.mx/transparencia/2024/JURIDICO/CONVENIO_PROABIM_INMUJERES_IEM.pdf</t>
  </si>
  <si>
    <t>https://mujer.tlaxcala.gob.mx/transparencia/2024/JURIDICO/CONVENIO_PROABIM_INMUJERES_GOB.pdf</t>
  </si>
  <si>
    <t>https://www.gob.mx/cms/uploads/attachment/file/920201/Padro_n_beneficiarios__Modalidad_I_2024.pdf</t>
  </si>
  <si>
    <t xml:space="preserve">IMMUJERES Y TESORERIA </t>
  </si>
  <si>
    <t>https://finanzastlax.gob.mx/DocsSF/SF/transparencia/contabilidad/estadisticas/fed-municipios2024/PROABIM_2024.pdf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</si>
</sst>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3" fillId="0" borderId="0" xfId="1"/>
    <xf numFmtId="3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cms/uploads/attachment/file/928609/Acta_Validacio_n_CVP_2024.pdf" TargetMode="External"/><Relationship Id="rId13" Type="http://schemas.openxmlformats.org/officeDocument/2006/relationships/hyperlink" Target="https://www.gob.mx/inmujeres/documentos/reglas-de-operacion-proabim?state=published" TargetMode="External"/><Relationship Id="rId3" Type="http://schemas.openxmlformats.org/officeDocument/2006/relationships/hyperlink" Target="https://www.gob.mx/cms/uploads/attachment/file/809345/10_MIR_S010_2023.pdf" TargetMode="External"/><Relationship Id="rId7" Type="http://schemas.openxmlformats.org/officeDocument/2006/relationships/hyperlink" Target="https://www.gob.mx/inmujeres/documentos/mecanismos-de-exigibilidad-proabim?state=published" TargetMode="External"/><Relationship Id="rId12" Type="http://schemas.openxmlformats.org/officeDocument/2006/relationships/hyperlink" Target="https://www.gob.mx/inmujeres/documentos/formas-de-participacion-social-proabim?state=published" TargetMode="External"/><Relationship Id="rId2" Type="http://schemas.openxmlformats.org/officeDocument/2006/relationships/hyperlink" Target="https://www.diputados.gob.mx/LeyesBiblio/pdf/PEF_2023.pdf" TargetMode="External"/><Relationship Id="rId16" Type="http://schemas.openxmlformats.org/officeDocument/2006/relationships/hyperlink" Target="https://finanzastlax.gob.mx/DocsSF/SF/transparencia/contabilidad/estadisticas/fed-municipios2024/PROABIM_2024.pdf" TargetMode="External"/><Relationship Id="rId1" Type="http://schemas.openxmlformats.org/officeDocument/2006/relationships/hyperlink" Target="https://www.diputados.gob.mx/LeyesBiblio/pdf/LGIMH.pdf" TargetMode="External"/><Relationship Id="rId6" Type="http://schemas.openxmlformats.org/officeDocument/2006/relationships/hyperlink" Target="https://www.gob.mx/inmujeres/documentos/procedimiento-de-queja-o-inconformidad-ciudadana-proabim?state=published" TargetMode="External"/><Relationship Id="rId11" Type="http://schemas.openxmlformats.org/officeDocument/2006/relationships/hyperlink" Target="https://www.gob.mx/inmujeres/documentos/informes-periodicos-sobre-la-ejecucion-y-los-resultados-del-programa-proabim?state=published" TargetMode="External"/><Relationship Id="rId5" Type="http://schemas.openxmlformats.org/officeDocument/2006/relationships/hyperlink" Target="https://www.gob.mx/inmujeres/documentos/requisitos-y-procedimientos-de-acceso-proabim?state=published" TargetMode="External"/><Relationship Id="rId15" Type="http://schemas.openxmlformats.org/officeDocument/2006/relationships/hyperlink" Target="https://www.gob.mx/cms/uploads/attachment/file/920201/Padro_n_beneficiarios__Modalidad_I_2024.pdf" TargetMode="External"/><Relationship Id="rId10" Type="http://schemas.openxmlformats.org/officeDocument/2006/relationships/hyperlink" Target="https://www.gob.mx/inmujeres/documentos/mecanismos-de-evaluacion-informes-de-evaluacion-y-seguimiento-de-recomendaciones-proabim?state=published" TargetMode="External"/><Relationship Id="rId4" Type="http://schemas.openxmlformats.org/officeDocument/2006/relationships/hyperlink" Target="https://www.gob.mx/cms/uploads/attachment/file/809333/5_ROP_PROABIM_821_822_Derechos_y_Obligaciones.pdf" TargetMode="External"/><Relationship Id="rId9" Type="http://schemas.openxmlformats.org/officeDocument/2006/relationships/hyperlink" Target="https://www.gob.mx/inmujeres/documentos/mecanismos-de-evaluacion-informes-de-evaluacion-y-seguimiento-de-recomendaciones-proabim?state=published" TargetMode="External"/><Relationship Id="rId14" Type="http://schemas.openxmlformats.org/officeDocument/2006/relationships/hyperlink" Target="https://www.gob.mx/cms/uploads/attachment/file/920201/Padro_n_beneficiarios__Modalidad_I_2024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mujer.tlaxcala.gob.mx/transparencia/2024/JURIDICO/CONVENIO_PROABIM_INMUJERES_GOB.pdf" TargetMode="External"/><Relationship Id="rId1" Type="http://schemas.openxmlformats.org/officeDocument/2006/relationships/hyperlink" Target="https://mujer.tlaxcala.gob.mx/transparencia/2024/JURIDICO/CONVENIO_PROABIM_INMUJERES_IE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2" workbookViewId="0">
      <selection activeCell="A9" sqref="A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27.59765625" bestFit="1" customWidth="1"/>
    <col min="5" max="5" width="24.796875" bestFit="1" customWidth="1"/>
    <col min="6" max="6" width="24.73046875" bestFit="1" customWidth="1"/>
    <col min="7" max="7" width="93" bestFit="1" customWidth="1"/>
    <col min="8" max="8" width="166.796875" bestFit="1" customWidth="1"/>
    <col min="9" max="9" width="50.3984375" bestFit="1" customWidth="1"/>
    <col min="10" max="10" width="39" bestFit="1" customWidth="1"/>
    <col min="11" max="11" width="43.53125" bestFit="1" customWidth="1"/>
    <col min="12" max="12" width="77.59765625" bestFit="1" customWidth="1"/>
    <col min="13" max="13" width="75" bestFit="1" customWidth="1"/>
    <col min="14" max="14" width="51.59765625" bestFit="1" customWidth="1"/>
    <col min="15" max="15" width="21" bestFit="1" customWidth="1"/>
    <col min="16" max="16" width="23.1328125" bestFit="1" customWidth="1"/>
    <col min="17" max="17" width="18.46484375" bestFit="1" customWidth="1"/>
    <col min="18" max="18" width="46" bestFit="1" customWidth="1"/>
    <col min="19" max="19" width="46.53125" bestFit="1" customWidth="1"/>
    <col min="20" max="20" width="57.46484375" bestFit="1" customWidth="1"/>
    <col min="21" max="21" width="59.73046875" bestFit="1" customWidth="1"/>
    <col min="22" max="22" width="59.1328125" bestFit="1" customWidth="1"/>
    <col min="23" max="23" width="25.73046875" bestFit="1" customWidth="1"/>
    <col min="24" max="24" width="28.59765625" bestFit="1" customWidth="1"/>
    <col min="25" max="25" width="29.86328125" bestFit="1" customWidth="1"/>
    <col min="26" max="26" width="27.265625" bestFit="1" customWidth="1"/>
    <col min="27" max="27" width="23.265625" bestFit="1" customWidth="1"/>
    <col min="28" max="28" width="27.6640625" bestFit="1" customWidth="1"/>
    <col min="29" max="29" width="49.265625" bestFit="1" customWidth="1"/>
    <col min="30" max="30" width="32" bestFit="1" customWidth="1"/>
    <col min="31" max="31" width="63.33203125" bestFit="1" customWidth="1"/>
    <col min="32" max="32" width="67.9296875" bestFit="1" customWidth="1"/>
    <col min="33" max="33" width="54.59765625" bestFit="1" customWidth="1"/>
    <col min="34" max="34" width="55.06640625" bestFit="1" customWidth="1"/>
    <col min="35" max="35" width="79.33203125" bestFit="1" customWidth="1"/>
    <col min="36" max="36" width="58.3984375" bestFit="1" customWidth="1"/>
    <col min="37" max="37" width="77.3984375" bestFit="1" customWidth="1"/>
    <col min="38" max="38" width="15.3984375" bestFit="1" customWidth="1"/>
    <col min="39" max="39" width="23.3984375" bestFit="1" customWidth="1"/>
    <col min="40" max="40" width="22.73046875" bestFit="1" customWidth="1"/>
    <col min="41" max="41" width="44" bestFit="1" customWidth="1"/>
    <col min="42" max="42" width="41.9296875" bestFit="1" customWidth="1"/>
    <col min="43" max="43" width="46" bestFit="1" customWidth="1"/>
    <col min="44" max="44" width="60.796875" bestFit="1" customWidth="1"/>
    <col min="45" max="45" width="41.33203125" bestFit="1" customWidth="1"/>
    <col min="46" max="46" width="57.796875" bestFit="1" customWidth="1"/>
    <col min="47" max="47" width="38.6640625" bestFit="1" customWidth="1"/>
    <col min="48" max="48" width="68.1328125" bestFit="1" customWidth="1"/>
    <col min="49" max="49" width="61.6640625" bestFit="1" customWidth="1"/>
    <col min="50" max="50" width="142.796875" bestFit="1" customWidth="1"/>
    <col min="51" max="51" width="114" bestFit="1" customWidth="1"/>
    <col min="52" max="52" width="73.19921875" bestFit="1" customWidth="1"/>
    <col min="53" max="53" width="20" bestFit="1" customWidth="1"/>
    <col min="54" max="54" width="8.06640625" bestFit="1" customWidth="1"/>
  </cols>
  <sheetData>
    <row r="1" spans="1:54" hidden="1" x14ac:dyDescent="0.45">
      <c r="A1" t="s">
        <v>0</v>
      </c>
    </row>
    <row r="2" spans="1:54" x14ac:dyDescent="0.4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4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4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4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4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4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45">
      <c r="A8">
        <v>2024</v>
      </c>
      <c r="B8" s="3">
        <v>45474</v>
      </c>
      <c r="C8" s="3">
        <v>45565</v>
      </c>
      <c r="D8" t="s">
        <v>126</v>
      </c>
      <c r="E8" t="s">
        <v>128</v>
      </c>
      <c r="F8" t="s">
        <v>175</v>
      </c>
      <c r="G8" t="s">
        <v>176</v>
      </c>
      <c r="H8" t="s">
        <v>133</v>
      </c>
      <c r="I8" t="s">
        <v>134</v>
      </c>
      <c r="J8" t="s">
        <v>177</v>
      </c>
      <c r="K8" t="s">
        <v>177</v>
      </c>
      <c r="L8" t="s">
        <v>178</v>
      </c>
      <c r="M8" s="4" t="s">
        <v>179</v>
      </c>
      <c r="N8" t="s">
        <v>133</v>
      </c>
      <c r="O8" s="3">
        <v>45474</v>
      </c>
      <c r="P8" s="3">
        <v>45199</v>
      </c>
      <c r="R8">
        <v>1</v>
      </c>
      <c r="S8">
        <v>1500</v>
      </c>
      <c r="T8" s="4" t="s">
        <v>208</v>
      </c>
      <c r="U8" s="5">
        <v>1940</v>
      </c>
      <c r="V8" s="5">
        <v>2152</v>
      </c>
      <c r="W8" t="s">
        <v>183</v>
      </c>
      <c r="X8">
        <v>200000</v>
      </c>
      <c r="Y8">
        <v>200000</v>
      </c>
      <c r="Z8">
        <v>200000</v>
      </c>
      <c r="AA8">
        <v>0</v>
      </c>
      <c r="AB8">
        <v>0</v>
      </c>
      <c r="AC8" s="4" t="s">
        <v>185</v>
      </c>
      <c r="AD8" s="4" t="s">
        <v>184</v>
      </c>
      <c r="AE8" s="4" t="s">
        <v>186</v>
      </c>
      <c r="AF8" s="4" t="s">
        <v>187</v>
      </c>
      <c r="AG8">
        <v>200000</v>
      </c>
      <c r="AH8">
        <v>200000</v>
      </c>
      <c r="AI8" s="4" t="s">
        <v>188</v>
      </c>
      <c r="AJ8" s="4" t="s">
        <v>189</v>
      </c>
      <c r="AK8" s="4" t="s">
        <v>190</v>
      </c>
      <c r="AL8" t="s">
        <v>191</v>
      </c>
      <c r="AM8" s="4" t="s">
        <v>192</v>
      </c>
      <c r="AN8" t="s">
        <v>193</v>
      </c>
      <c r="AO8" s="4" t="s">
        <v>194</v>
      </c>
      <c r="AP8" s="4" t="s">
        <v>192</v>
      </c>
      <c r="AQ8">
        <v>1</v>
      </c>
      <c r="AR8" s="4" t="s">
        <v>201</v>
      </c>
      <c r="AT8" t="s">
        <v>202</v>
      </c>
      <c r="AU8" t="s">
        <v>135</v>
      </c>
      <c r="AV8" s="4" t="s">
        <v>203</v>
      </c>
      <c r="AW8">
        <v>1</v>
      </c>
      <c r="AX8" s="4" t="s">
        <v>206</v>
      </c>
      <c r="AY8" s="4" t="s">
        <v>206</v>
      </c>
      <c r="AZ8" t="s">
        <v>207</v>
      </c>
      <c r="BA8" s="3">
        <v>45565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775D7736-539A-4DB0-85DB-0A5F017F8519}"/>
    <hyperlink ref="AD8" r:id="rId2" xr:uid="{CA4ED57C-F8A9-4E9F-B9EE-B033103E0F66}"/>
    <hyperlink ref="AC8" r:id="rId3" xr:uid="{96C2CFDB-7F02-46C5-8993-F03071536C80}"/>
    <hyperlink ref="AE8" r:id="rId4" xr:uid="{BD13C11A-825A-4630-8AB9-9FD84C4F74AE}"/>
    <hyperlink ref="AF8" r:id="rId5" display="https://www.gob.mx/inmujeres/documentos/requisitos-y-procedimientos-de-acceso-proabim?state=published" xr:uid="{34184B25-7748-413E-96EB-4678C07AEEAA}"/>
    <hyperlink ref="AI8" r:id="rId6" xr:uid="{F60C0C80-6046-49B0-A774-C0CAE5C0FE0B}"/>
    <hyperlink ref="AJ8" r:id="rId7" xr:uid="{FEB304FB-77F5-42F2-A140-62FCC2A47D60}"/>
    <hyperlink ref="AK8" r:id="rId8" xr:uid="{2AD1C146-D774-434A-A6E1-77816CFC2306}"/>
    <hyperlink ref="AM8" r:id="rId9" xr:uid="{CC8BC9D7-600E-449E-82EC-BF55D650538D}"/>
    <hyperlink ref="AP8" r:id="rId10" xr:uid="{F855682A-BD1A-40BE-BAED-313744AD3A74}"/>
    <hyperlink ref="AO8" r:id="rId11" xr:uid="{3538EA88-380F-4034-AA63-63DE9ACF27F6}"/>
    <hyperlink ref="AR8" r:id="rId12" xr:uid="{8829EE3C-5BCF-475C-8CBB-0D64218E3A7C}"/>
    <hyperlink ref="AV8" r:id="rId13" xr:uid="{847A9C7C-6BDE-4A6E-8BAD-0B092CC271CD}"/>
    <hyperlink ref="AX8" r:id="rId14" xr:uid="{3DD64B8A-060A-44E9-9F84-E64850FF071D}"/>
    <hyperlink ref="AY8" r:id="rId15" xr:uid="{AA9DE1A7-C387-433B-A12B-320EBAA0B876}"/>
    <hyperlink ref="T8" r:id="rId16" xr:uid="{4B2038FE-50B4-4FCD-B9AC-7FAEB41E523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145</v>
      </c>
    </row>
    <row r="2" spans="1:1" x14ac:dyDescent="0.45">
      <c r="A2" t="s">
        <v>146</v>
      </c>
    </row>
    <row r="3" spans="1:1" x14ac:dyDescent="0.45">
      <c r="A3" t="s">
        <v>147</v>
      </c>
    </row>
    <row r="4" spans="1:1" x14ac:dyDescent="0.4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G5" workbookViewId="0">
      <selection activeCell="I5" sqref="I5"/>
    </sheetView>
  </sheetViews>
  <sheetFormatPr baseColWidth="10" defaultColWidth="9.06640625" defaultRowHeight="14.25" x14ac:dyDescent="0.45"/>
  <cols>
    <col min="1" max="1" width="3.3984375" bestFit="1" customWidth="1"/>
    <col min="2" max="2" width="30.6640625" bestFit="1" customWidth="1"/>
    <col min="3" max="3" width="25.73046875" bestFit="1" customWidth="1"/>
    <col min="4" max="4" width="31" bestFit="1" customWidth="1"/>
    <col min="5" max="5" width="20.59765625" bestFit="1" customWidth="1"/>
    <col min="6" max="6" width="23.2656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4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4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4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ht="384.75" x14ac:dyDescent="0.45">
      <c r="A4">
        <v>1</v>
      </c>
      <c r="B4" s="6" t="s">
        <v>195</v>
      </c>
      <c r="C4" s="6" t="s">
        <v>196</v>
      </c>
      <c r="D4" s="6" t="s">
        <v>197</v>
      </c>
      <c r="E4" s="6" t="s">
        <v>198</v>
      </c>
      <c r="F4" t="s">
        <v>166</v>
      </c>
      <c r="G4" s="6" t="s">
        <v>199</v>
      </c>
      <c r="H4">
        <v>100</v>
      </c>
      <c r="I4" s="6" t="s">
        <v>200</v>
      </c>
    </row>
  </sheetData>
  <dataValidations count="1">
    <dataValidation type="list" allowBlank="1" showErrorMessage="1" sqref="F4:F201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165</v>
      </c>
    </row>
    <row r="2" spans="1:1" x14ac:dyDescent="0.45">
      <c r="A2" t="s">
        <v>166</v>
      </c>
    </row>
    <row r="3" spans="1:1" x14ac:dyDescent="0.45">
      <c r="A3" t="s">
        <v>167</v>
      </c>
    </row>
    <row r="4" spans="1:1" x14ac:dyDescent="0.4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D3" workbookViewId="0">
      <selection activeCell="D5" sqref="D5"/>
    </sheetView>
  </sheetViews>
  <sheetFormatPr baseColWidth="10" defaultColWidth="9.06640625" defaultRowHeight="14.25" x14ac:dyDescent="0.45"/>
  <cols>
    <col min="1" max="1" width="3.3984375" bestFit="1" customWidth="1"/>
    <col min="2" max="2" width="74.796875" bestFit="1" customWidth="1"/>
    <col min="3" max="3" width="78.33203125" bestFit="1" customWidth="1"/>
    <col min="4" max="4" width="106.6640625" bestFit="1" customWidth="1"/>
  </cols>
  <sheetData>
    <row r="1" spans="1:4" hidden="1" x14ac:dyDescent="0.45">
      <c r="B1" t="s">
        <v>11</v>
      </c>
      <c r="C1" t="s">
        <v>11</v>
      </c>
      <c r="D1" t="s">
        <v>8</v>
      </c>
    </row>
    <row r="2" spans="1:4" hidden="1" x14ac:dyDescent="0.45">
      <c r="B2" t="s">
        <v>169</v>
      </c>
      <c r="C2" t="s">
        <v>170</v>
      </c>
      <c r="D2" t="s">
        <v>171</v>
      </c>
    </row>
    <row r="3" spans="1:4" x14ac:dyDescent="0.4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45">
      <c r="A4">
        <v>1</v>
      </c>
      <c r="B4" s="4" t="s">
        <v>204</v>
      </c>
      <c r="C4" s="4" t="s">
        <v>205</v>
      </c>
      <c r="D4" s="3">
        <v>45541</v>
      </c>
    </row>
  </sheetData>
  <hyperlinks>
    <hyperlink ref="B4" r:id="rId1" xr:uid="{57DFF1F1-F7E7-4850-9750-673E4093DD2B}"/>
    <hyperlink ref="C4" r:id="rId2" xr:uid="{97B6EDAF-CC6C-4AF8-8D69-FBD9D435B2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126</v>
      </c>
    </row>
    <row r="2" spans="1:1" x14ac:dyDescent="0.4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128</v>
      </c>
    </row>
    <row r="2" spans="1:1" x14ac:dyDescent="0.45">
      <c r="A2" t="s">
        <v>129</v>
      </c>
    </row>
    <row r="3" spans="1:1" x14ac:dyDescent="0.45">
      <c r="A3" t="s">
        <v>130</v>
      </c>
    </row>
    <row r="4" spans="1:1" x14ac:dyDescent="0.45">
      <c r="A4" t="s">
        <v>131</v>
      </c>
    </row>
    <row r="5" spans="1:1" x14ac:dyDescent="0.4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133</v>
      </c>
    </row>
    <row r="2" spans="1:1" x14ac:dyDescent="0.4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133</v>
      </c>
    </row>
    <row r="2" spans="1:1" x14ac:dyDescent="0.4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133</v>
      </c>
    </row>
    <row r="2" spans="1:1" x14ac:dyDescent="0.4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133</v>
      </c>
    </row>
    <row r="2" spans="1:1" x14ac:dyDescent="0.4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135</v>
      </c>
    </row>
    <row r="2" spans="1:1" x14ac:dyDescent="0.4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B3" workbookViewId="0">
      <selection activeCell="E4" sqref="E4"/>
    </sheetView>
  </sheetViews>
  <sheetFormatPr baseColWidth="10" defaultColWidth="9.06640625" defaultRowHeight="14.25" x14ac:dyDescent="0.45"/>
  <cols>
    <col min="1" max="1" width="3.3984375" bestFit="1" customWidth="1"/>
    <col min="2" max="2" width="67.73046875" bestFit="1" customWidth="1"/>
    <col min="3" max="3" width="69" bestFit="1" customWidth="1"/>
    <col min="4" max="4" width="21.46484375" bestFit="1" customWidth="1"/>
    <col min="5" max="5" width="14.6640625" bestFit="1" customWidth="1"/>
  </cols>
  <sheetData>
    <row r="1" spans="1:5" hidden="1" x14ac:dyDescent="0.45">
      <c r="B1" t="s">
        <v>10</v>
      </c>
      <c r="C1" t="s">
        <v>10</v>
      </c>
      <c r="D1" t="s">
        <v>9</v>
      </c>
      <c r="E1" t="s">
        <v>10</v>
      </c>
    </row>
    <row r="2" spans="1:5" hidden="1" x14ac:dyDescent="0.45">
      <c r="B2" t="s">
        <v>136</v>
      </c>
      <c r="C2" t="s">
        <v>137</v>
      </c>
      <c r="D2" t="s">
        <v>138</v>
      </c>
      <c r="E2" t="s">
        <v>139</v>
      </c>
    </row>
    <row r="3" spans="1:5" x14ac:dyDescent="0.4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45">
      <c r="A4">
        <v>1</v>
      </c>
      <c r="B4" t="s">
        <v>180</v>
      </c>
      <c r="C4" t="s">
        <v>181</v>
      </c>
      <c r="D4" t="s">
        <v>146</v>
      </c>
      <c r="E4" t="s">
        <v>182</v>
      </c>
    </row>
  </sheetData>
  <dataValidations count="1">
    <dataValidation type="list" allowBlank="1" showErrorMessage="1" sqref="D4:D201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2024-12-26T20:49:52Z</dcterms:created>
  <dcterms:modified xsi:type="dcterms:W3CDTF">2024-12-28T00:04:03Z</dcterms:modified>
</cp:coreProperties>
</file>